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19440" windowHeight="1243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44525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<sst xmlns="http://schemas.openxmlformats.org/spreadsheetml/2006/main" count="327" uniqueCount="48">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</sst>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topLeftCell="A13" workbookViewId="0">
      <selection activeCell="C18" sqref="C18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44013</v>
      </c>
      <c r="D20" s="32" t="s">
        <v>30</v>
      </c>
    </row>
    <row r="21" spans="1:4" x14ac:dyDescent="0.25">
      <c r="B21" s="44" t="s">
        <v>41</v>
      </c>
      <c r="C21" s="45">
        <f>C20+24*7-3</f>
        <v>44178</v>
      </c>
      <c r="D21" s="32" t="s">
        <v>42</v>
      </c>
    </row>
    <row r="22" spans="1:4" ht="26.25" customHeight="1" thickBot="1" x14ac:dyDescent="0.3">
      <c r="B22" s="12" t="s">
        <v>4</v>
      </c>
      <c r="C22" s="48">
        <v>44186</v>
      </c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44013</v>
      </c>
      <c r="G7" s="36">
        <f>F7+4</f>
        <v>44017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44020</v>
      </c>
      <c r="G14" s="36">
        <f>F14+4</f>
        <v>44024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44027</v>
      </c>
      <c r="G21" s="36">
        <f>F21+4</f>
        <v>44031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44034</v>
      </c>
      <c r="G28" s="36">
        <f>F28+4</f>
        <v>44038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44041</v>
      </c>
      <c r="G35" s="36">
        <f>F35+4</f>
        <v>44045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44048</v>
      </c>
      <c r="G42" s="36">
        <f>F42+4</f>
        <v>44052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44055</v>
      </c>
      <c r="G49" s="36">
        <f>F49+4</f>
        <v>44059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44062</v>
      </c>
      <c r="G56" s="36">
        <f>F56+4</f>
        <v>44066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44069</v>
      </c>
      <c r="G63" s="36">
        <f>F63+4</f>
        <v>44073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44076</v>
      </c>
      <c r="G70" s="36">
        <f>F70+4</f>
        <v>44080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44083</v>
      </c>
      <c r="G77" s="36">
        <f>F77+4</f>
        <v>44087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44090</v>
      </c>
      <c r="G84" s="36">
        <f>F84+4</f>
        <v>44094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44097</v>
      </c>
      <c r="G91" s="36">
        <f>F91+4</f>
        <v>44101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44104</v>
      </c>
      <c r="G98" s="36">
        <f>F98+4</f>
        <v>44108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44111</v>
      </c>
      <c r="G105" s="36">
        <f>F105+4</f>
        <v>44115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44118</v>
      </c>
      <c r="G112" s="36">
        <f>F112+4</f>
        <v>44122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44125</v>
      </c>
      <c r="G119" s="36">
        <f>F119+4</f>
        <v>44129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44132</v>
      </c>
      <c r="G126" s="36">
        <f>F126+4</f>
        <v>44136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44139</v>
      </c>
      <c r="G133" s="36">
        <f>F133+4</f>
        <v>44143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44146</v>
      </c>
      <c r="G140" s="36">
        <f>F140+4</f>
        <v>44150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44153</v>
      </c>
      <c r="G147" s="36">
        <f>F147+4</f>
        <v>44157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44160</v>
      </c>
      <c r="G154" s="36">
        <f>F154+4</f>
        <v>44164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44167</v>
      </c>
      <c r="G161" s="36">
        <f>F161+4</f>
        <v>44171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44174</v>
      </c>
      <c r="G168" s="36">
        <f>F168+4</f>
        <v>44178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44181</v>
      </c>
      <c r="G177" s="36">
        <f>F177+4</f>
        <v>44185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44188</v>
      </c>
      <c r="G184" s="36">
        <f>F184+4</f>
        <v>44192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44195</v>
      </c>
      <c r="G191" s="36">
        <f>F191+4</f>
        <v>44199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44202</v>
      </c>
      <c r="G198" s="36">
        <f>F198+4</f>
        <v>44206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2020-07-13T11:42:42Z</dcterms:modified>
</cp:coreProperties>
</file>